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esisovic\Desktop\OBJAVE 2023\VODEĆE TRŽIŠTE - OBJAVE\Upitnici\"/>
    </mc:Choice>
  </mc:AlternateContent>
  <xr:revisionPtr revIDLastSave="0" documentId="13_ncr:1_{9A1BA04F-87F7-465D-B497-044C591E41AB}" xr6:coauthVersionLast="36" xr6:coauthVersionMax="36" xr10:uidLastSave="{00000000-0000-0000-0000-000000000000}"/>
  <bookViews>
    <workbookView xWindow="0" yWindow="0" windowWidth="15396" windowHeight="6132"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<sst xmlns="http://schemas.openxmlformats.org/spreadsheetml/2006/main" count="450" uniqueCount="205">
  <si>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</si>
  <si>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</si>
  <si>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</si>
  <si>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</si>
  <si>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</si>
  <si>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</si>
  <si>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</si>
  <si>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</si>
  <si>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</si>
  <si>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</si>
  <si>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</si>
  <si>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</si>
  <si>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</si>
  <si>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</si>
  <si>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</si>
  <si>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</si>
  <si>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</si>
  <si>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</si>
  <si>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</si>
  <si>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</si>
  <si>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</si>
  <si>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</si>
  <si>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</si>
  <si>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</si>
  <si>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</si>
  <si>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</si>
  <si>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</si>
  <si>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</si>
  <si>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</si>
  <si>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</si>
  <si>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</si>
  <si>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</si>
  <si>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</si>
  <si>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</si>
  <si>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</si>
  <si>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</si>
  <si>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</si>
  <si>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</si>
  <si>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</si>
  <si>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</si>
  <si>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</si>
  <si>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</si>
  <si>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</si>
  <si>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</si>
  <si>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</si>
  <si>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</si>
  <si>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</si>
  <si>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</si>
  <si>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</si>
  <si>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</si>
  <si>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</si>
  <si>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</si>
  <si>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</si>
  <si>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</si>
  <si>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</si>
  <si>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</si>
  <si>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</si>
  <si>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</si>
  <si>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</si>
  <si>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</si>
  <si>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</si>
  <si>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</si>
  <si>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</si>
  <si>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</si>
  <si>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</si>
  <si>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</si>
  <si>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</si>
  <si>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</si>
  <si>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</si>
  <si>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</si>
  <si>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</si>
  <si>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</si>
  <si>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</si>
  <si>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</si>
  <si>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</si>
  <si>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</si>
  <si>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</si>
  <si>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</si>
  <si>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</si>
  <si>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</si>
  <si>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</si>
  <si>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</si>
  <si>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</si>
  <si>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</si>
  <si>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</si>
  <si>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</si>
  <si>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</si>
  <si>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</si>
  <si>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</si>
  <si>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</si>
  <si>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</si>
  <si>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</si>
  <si>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</si>
  <si>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</si>
  <si>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</si>
  <si>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</si>
  <si>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</si>
  <si>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</si>
  <si>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</si>
  <si>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</si>
  <si>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</si>
  <si>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</si>
  <si>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</si>
  <si>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</si>
  <si>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</si>
  <si>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</si>
  <si>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</si>
  <si>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</si>
  <si>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</si>
  <si>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</si>
  <si>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</si>
  <si>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</si>
  <si>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</si>
  <si>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</si>
  <si>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</si>
  <si>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</si>
  <si>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</si>
  <si>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</si>
  <si>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</si>
  <si>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</si>
  <si>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</si>
  <si>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</si>
  <si>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</si>
  <si>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</si>
  <si>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</si>
  <si>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</si>
  <si>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</si>
  <si>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</si>
  <si>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</si>
  <si>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</si>
  <si>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</si>
  <si>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</si>
  <si>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</si>
  <si>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</si>
  <si>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</si>
  <si>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</si>
  <si>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</si>
  <si>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</si>
  <si>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</si>
  <si>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</si>
  <si>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</si>
  <si>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</si>
  <si>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</si>
  <si>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</si>
  <si>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</si>
  <si>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</si>
  <si>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</si>
  <si>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</si>
  <si>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</si>
  <si>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</si>
  <si>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</si>
  <si>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</si>
  <si>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</si>
  <si>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</si>
  <si>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</si>
  <si>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</si>
  <si>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</si>
  <si>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</si>
  <si>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</si>
  <si>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</si>
  <si>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</si>
  <si>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</si>
  <si>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</si>
  <si>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</si>
  <si>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</si>
  <si>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</si>
  <si>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</si>
  <si>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</si>
  <si>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</si>
  <si>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</si>
  <si>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</si>
  <si>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</si>
  <si>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</si>
  <si>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</si>
  <si>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</si>
  <si>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</si>
  <si>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</si>
  <si>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</si>
  <si>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</si>
  <si>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</si>
  <si>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</si>
  <si>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</si>
  <si>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</si>
  <si>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</si>
  <si>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</si>
  <si>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</si>
  <si>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</si>
  <si>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</si>
  <si>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</si>
  <si>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</si>
  <si>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</si>
  <si>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</si>
  <si>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</si>
  <si>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</si>
  <si>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</si>
  <si>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Three members of the Supervisory Board are independent.</t>
  </si>
  <si>
    <t>Three members of the Supervisory Board are independent. President and 
the Deputy presidents of the Supervisory Board posses different skills, 
knowledge and education, as well as the professional and practical 
experience.</t>
  </si>
  <si>
    <t>Two members od Audit committee and one member of the digitalization 
and sustainability committee are independent.</t>
  </si>
  <si>
    <t>There is an internal audit function in the Company.</t>
  </si>
  <si>
    <t xml:space="preserve">Members of the Supervisory Board and the Management Board are
members of the supervisory boards of the Imperial Riviera d.d. and Helios
Faros d.d. who perform the same activity, but they are not shareholders in
those companies. </t>
  </si>
  <si>
    <t xml:space="preserve">The significant transactions that do not exceed the scope of regular services from the company's activities (usual accomodation, food, beverage and other hospitality services) are not assessed by independent experts. Other significant transactions are assessed in cases and conditions in accordance with the relevant provisions of the Companies Act for all transactions with related parties. 
</t>
  </si>
  <si>
    <t xml:space="preserve">Supervisory Board did not adopt a plan for the implementation of this goal - target percentage of female members, but on the supervisory board meeting held on 3/12/2021 one new female Management board member was elected with the term of office starting as of 1/1/2022 and thus, the precentage of female members of the management board is 33,33%. On General Assembly held on 19/5/2022 the number of the supervisory board members in increased from 7 to 9 and two new supervisroy board female members are elected. Thus, the percentage of female members of the supervisory board is 22,22%. </t>
  </si>
  <si>
    <t xml:space="preserve">In accordance with the Company's acts, members of the Management
Board and the Supervisory Board notify the secretary of the Company of all shares above 5% that they have in other companies. The Company is not aware of other possible shareholdings.   </t>
  </si>
  <si>
    <t>Unless expressively approved by the Supervisory Board, the employment 
contract prohibits being a member of the management board or supervisory board of another company.</t>
  </si>
  <si>
    <t xml:space="preserve">There are no completly safe and reliable technical possibilities available in Croatia, which causes possible administrative and legal problems such as accurate identification, attendance, termination of participation, quorum, entry in the notarial record and others. Therefore, we consider that the right to vote electronically without restriction is not appropriate for Croatian joint stock companies with a very large number of shareholders.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</si>
</sst>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activeCell="A2" sqref="A2:M15"/>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I7" sqref="I7"/>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2022</v>
      </c>
      <c r="C3" s="34">
        <v>30577</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zoomScale="110" zoomScaleNormal="110" workbookViewId="0">
      <selection activeCell="D4" sqref="D4"/>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3.8" x14ac:dyDescent="0.25">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3.8" x14ac:dyDescent="0.2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5.6" x14ac:dyDescent="0.25">
      <c r="A18" s="11">
        <v>2</v>
      </c>
      <c r="B18" s="27" t="s">
        <v>28</v>
      </c>
      <c r="C18" s="13">
        <v>10</v>
      </c>
      <c r="D18" s="12" t="s">
        <v>55</v>
      </c>
      <c r="E18" s="33" t="s">
        <v>193</v>
      </c>
      <c r="F18" s="39" t="s">
        <v>199</v>
      </c>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193</v>
      </c>
      <c r="F19" s="39" t="s">
        <v>202</v>
      </c>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68.400000000000006" x14ac:dyDescent="0.25">
      <c r="A21" s="11">
        <v>2</v>
      </c>
      <c r="B21" s="27" t="s">
        <v>29</v>
      </c>
      <c r="C21" s="13">
        <v>11</v>
      </c>
      <c r="D21" s="20" t="s">
        <v>57</v>
      </c>
      <c r="E21" s="33" t="s">
        <v>193</v>
      </c>
      <c r="F21" s="39" t="s">
        <v>200</v>
      </c>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2.8" x14ac:dyDescent="0.25">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91.2" x14ac:dyDescent="0.25">
      <c r="A26" s="11">
        <v>3</v>
      </c>
      <c r="B26" s="27" t="s">
        <v>30</v>
      </c>
      <c r="C26" s="13">
        <v>14</v>
      </c>
      <c r="D26" s="12" t="s">
        <v>49</v>
      </c>
      <c r="E26" s="33" t="s">
        <v>193</v>
      </c>
      <c r="F26" s="39" t="s">
        <v>201</v>
      </c>
      <c r="G26" s="8"/>
      <c r="H26" s="8"/>
      <c r="I26" s="8"/>
      <c r="J26" s="8"/>
      <c r="K26" s="8"/>
      <c r="L26" s="8"/>
      <c r="M26" s="8"/>
      <c r="N26" s="8"/>
      <c r="O26" s="8"/>
      <c r="P26" s="8"/>
      <c r="Q26" s="8"/>
      <c r="R26" s="8"/>
      <c r="S26" s="8"/>
      <c r="T26" s="8"/>
      <c r="U26" s="8"/>
      <c r="V26" s="8"/>
      <c r="W26" s="8"/>
      <c r="X26" s="8"/>
      <c r="Y26" s="8"/>
    </row>
    <row r="27" spans="1:25" ht="91.2" x14ac:dyDescent="0.25">
      <c r="A27" s="11">
        <v>3</v>
      </c>
      <c r="B27" s="27" t="s">
        <v>30</v>
      </c>
      <c r="C27" s="13">
        <v>14</v>
      </c>
      <c r="D27" s="12" t="s">
        <v>138</v>
      </c>
      <c r="E27" s="33" t="s">
        <v>194</v>
      </c>
      <c r="F27" s="39" t="s">
        <v>201</v>
      </c>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194</v>
      </c>
      <c r="F36" s="38" t="s">
        <v>195</v>
      </c>
      <c r="G36" s="8"/>
      <c r="H36" s="8"/>
      <c r="I36" s="8"/>
      <c r="J36" s="8"/>
      <c r="K36" s="8"/>
      <c r="L36" s="8"/>
      <c r="M36" s="8"/>
      <c r="N36" s="8"/>
      <c r="O36" s="8"/>
      <c r="P36" s="8"/>
      <c r="Q36" s="8"/>
      <c r="R36" s="8"/>
      <c r="S36" s="8"/>
      <c r="T36" s="8"/>
      <c r="U36" s="8"/>
      <c r="V36" s="8"/>
      <c r="W36" s="8"/>
      <c r="X36" s="8"/>
      <c r="Y36" s="8"/>
    </row>
    <row r="37" spans="1:25" ht="45.6" x14ac:dyDescent="0.25">
      <c r="A37" s="11">
        <v>4</v>
      </c>
      <c r="B37" s="12" t="s">
        <v>9</v>
      </c>
      <c r="C37" s="13">
        <v>22</v>
      </c>
      <c r="D37" s="12" t="s">
        <v>174</v>
      </c>
      <c r="E37" s="33" t="s">
        <v>194</v>
      </c>
      <c r="F37" s="39" t="s">
        <v>196</v>
      </c>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194</v>
      </c>
      <c r="F45" s="41" t="s">
        <v>197</v>
      </c>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3.8" x14ac:dyDescent="0.25">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2.8" x14ac:dyDescent="0.25">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2.8" x14ac:dyDescent="0.25">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34.200000000000003" x14ac:dyDescent="0.25">
      <c r="A79" s="19">
        <v>5</v>
      </c>
      <c r="B79" s="20" t="s">
        <v>155</v>
      </c>
      <c r="C79" s="21">
        <v>47</v>
      </c>
      <c r="D79" s="20" t="s">
        <v>76</v>
      </c>
      <c r="E79" s="34" t="s">
        <v>194</v>
      </c>
      <c r="F79" s="41" t="s">
        <v>203</v>
      </c>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194</v>
      </c>
      <c r="F112" s="40" t="s">
        <v>198</v>
      </c>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5.6" x14ac:dyDescent="0.25">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200000000000003" x14ac:dyDescent="0.2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68.400000000000006" x14ac:dyDescent="0.25">
      <c r="A128" s="19">
        <v>9</v>
      </c>
      <c r="B128" s="28" t="s">
        <v>35</v>
      </c>
      <c r="C128" s="21">
        <v>79</v>
      </c>
      <c r="D128" s="20" t="s">
        <v>162</v>
      </c>
      <c r="E128" s="34" t="s">
        <v>194</v>
      </c>
      <c r="F128" s="41" t="s">
        <v>204</v>
      </c>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2.8" x14ac:dyDescent="0.25">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8.400000000000006" x14ac:dyDescent="0.25">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scale="4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f00c05a3-a522-4b3b-aeec-75a37a6bc44f"/>
    <ds:schemaRef ds:uri="http://purl.org/dc/term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Emanuela Šišović</cp:lastModifiedBy>
  <dcterms:created xsi:type="dcterms:W3CDTF">2020-02-25T17:07:08Z</dcterms:created>
  <dcterms:modified xsi:type="dcterms:W3CDTF">2023-04-27T17:36:03Z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